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orenskogkommune-my.sharepoint.com/personal/celnor_lorenskog_kommune_no/Documents/Diverse Celine/Diverse anskaffelser - mellomlagring/2026/Juridiske tjenester personvern/"/>
    </mc:Choice>
  </mc:AlternateContent>
  <xr:revisionPtr revIDLastSave="9" documentId="8_{415877C6-06B2-47CD-ACF1-AD9F98997AE0}" xr6:coauthVersionLast="47" xr6:coauthVersionMax="47" xr10:uidLastSave="{8C482F31-39CF-4108-8C32-A4F77EE41328}"/>
  <bookViews>
    <workbookView xWindow="105" yWindow="735" windowWidth="26370" windowHeight="16785" activeTab="1" xr2:uid="{E53DB5FC-13E0-47A4-8F7C-AD20869C953D}"/>
  </bookViews>
  <sheets>
    <sheet name="Veiledning" sheetId="2" r:id="rId1"/>
    <sheet name="Prisskjem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</calcChain>
</file>

<file path=xl/sharedStrings.xml><?xml version="1.0" encoding="utf-8"?>
<sst xmlns="http://schemas.openxmlformats.org/spreadsheetml/2006/main" count="16" uniqueCount="16">
  <si>
    <t>Prisskjema</t>
  </si>
  <si>
    <t>Lørenskog kommune</t>
  </si>
  <si>
    <t>Rolle</t>
  </si>
  <si>
    <t>Timepris eks mva</t>
  </si>
  <si>
    <t>Antall</t>
  </si>
  <si>
    <t>Total pr rolle</t>
  </si>
  <si>
    <t>Evalueringssum</t>
  </si>
  <si>
    <t>Leverandør fyller ut de gule feltene</t>
  </si>
  <si>
    <t xml:space="preserve">Leverandør skal fylle ut de gule feltene. </t>
  </si>
  <si>
    <t>Timepris skal oppgis eks. mva.</t>
  </si>
  <si>
    <t xml:space="preserve">Det oppgitte antallet er et fiktivt tall for å kunne komme frem til en evalueringssum, og forplikter ikke oppdragsgiver på noen måte. </t>
  </si>
  <si>
    <t>Veiledning til prisskjemaet</t>
  </si>
  <si>
    <t>Det er evalueringssummen nederst i skjemaet som vil være gjenstand for evaluering.</t>
  </si>
  <si>
    <t>Anskaffelse av rammeavtale for juridiske tjenester knyttet til personvern</t>
  </si>
  <si>
    <t>Ressurs (advokat/advokatfullmektig/jurist)</t>
  </si>
  <si>
    <t xml:space="preserve">Den oppgitte timeprisen ganges opp med et antall.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</si>
</sst>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1" fillId="2" borderId="1" xfId="0" applyFont="1" applyFill="1" applyBorder="1"/>
    <xf numFmtId="0" fontId="0" fillId="3" borderId="1" xfId="0" applyFill="1" applyBorder="1"/>
    <xf numFmtId="0" fontId="4" fillId="3" borderId="0" xfId="0" applyFont="1" applyFill="1"/>
    <xf numFmtId="0" fontId="0" fillId="0" borderId="0" xfId="0" applyAlignment="1">
      <alignment wrapText="1"/>
    </xf>
    <xf numFmtId="0" fontId="1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A9C5A-404E-4169-9F9C-62AFE1B84688}">
  <dimension ref="A2:A7"/>
  <sheetViews>
    <sheetView workbookViewId="0">
      <selection activeCell="A7" sqref="A7"/>
    </sheetView>
  </sheetViews>
  <sheetFormatPr baseColWidth="10" defaultRowHeight="15" x14ac:dyDescent="0.25"/>
  <cols>
    <col min="1" max="1" width="74.28515625" customWidth="1"/>
  </cols>
  <sheetData>
    <row r="2" spans="1:1" x14ac:dyDescent="0.25">
      <c r="A2" s="1" t="s">
        <v>11</v>
      </c>
    </row>
    <row r="3" spans="1:1" x14ac:dyDescent="0.25">
      <c r="A3" t="s">
        <v>8</v>
      </c>
    </row>
    <row r="4" spans="1:1" x14ac:dyDescent="0.25">
      <c r="A4" t="s">
        <v>9</v>
      </c>
    </row>
    <row r="5" spans="1:1" x14ac:dyDescent="0.25">
      <c r="A5" t="s">
        <v>15</v>
      </c>
    </row>
    <row r="6" spans="1:1" ht="30" x14ac:dyDescent="0.25">
      <c r="A6" s="8" t="s">
        <v>10</v>
      </c>
    </row>
    <row r="7" spans="1:1" x14ac:dyDescent="0.25">
      <c r="A7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0A1B4-8369-46A4-BD74-237459547135}">
  <dimension ref="A1:D8"/>
  <sheetViews>
    <sheetView tabSelected="1" workbookViewId="0">
      <selection activeCell="D9" sqref="D9"/>
    </sheetView>
  </sheetViews>
  <sheetFormatPr baseColWidth="10" defaultRowHeight="15" x14ac:dyDescent="0.25"/>
  <cols>
    <col min="1" max="1" width="40.140625" customWidth="1"/>
    <col min="2" max="2" width="7.140625" customWidth="1"/>
    <col min="3" max="4" width="17.7109375" customWidth="1"/>
  </cols>
  <sheetData>
    <row r="1" spans="1:4" ht="18.75" x14ac:dyDescent="0.3">
      <c r="A1" s="2" t="s">
        <v>13</v>
      </c>
      <c r="B1" s="2"/>
    </row>
    <row r="2" spans="1:4" ht="15.75" x14ac:dyDescent="0.25">
      <c r="A2" s="3" t="s">
        <v>0</v>
      </c>
      <c r="B2" s="3"/>
    </row>
    <row r="3" spans="1:4" ht="15.75" x14ac:dyDescent="0.25">
      <c r="A3" s="3" t="s">
        <v>1</v>
      </c>
      <c r="B3" s="3"/>
    </row>
    <row r="4" spans="1:4" ht="15.75" x14ac:dyDescent="0.25">
      <c r="A4" s="3"/>
      <c r="B4" s="3"/>
    </row>
    <row r="5" spans="1:4" x14ac:dyDescent="0.25">
      <c r="A5" s="7" t="s">
        <v>7</v>
      </c>
    </row>
    <row r="6" spans="1:4" x14ac:dyDescent="0.25">
      <c r="A6" s="5" t="s">
        <v>2</v>
      </c>
      <c r="B6" s="5" t="s">
        <v>4</v>
      </c>
      <c r="C6" s="5" t="s">
        <v>3</v>
      </c>
      <c r="D6" s="5" t="s">
        <v>5</v>
      </c>
    </row>
    <row r="7" spans="1:4" x14ac:dyDescent="0.25">
      <c r="A7" s="4" t="s">
        <v>14</v>
      </c>
      <c r="B7" s="4">
        <v>400</v>
      </c>
      <c r="C7" s="6"/>
      <c r="D7" s="4">
        <f>C7*B7</f>
        <v>0</v>
      </c>
    </row>
    <row r="8" spans="1:4" x14ac:dyDescent="0.25">
      <c r="A8" s="9" t="s">
        <v>6</v>
      </c>
      <c r="B8" s="9"/>
      <c r="C8" s="9"/>
      <c r="D8" s="1">
        <f>D7</f>
        <v>0</v>
      </c>
    </row>
  </sheetData>
  <mergeCells count="1"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Nordvang</dc:creator>
  <cp:lastModifiedBy>Celine Nordvang</cp:lastModifiedBy>
  <dcterms:created xsi:type="dcterms:W3CDTF">2026-02-06T08:32:43Z</dcterms:created>
  <dcterms:modified xsi:type="dcterms:W3CDTF">2026-07-29T06:10:49Z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fc2cf0-33d9-45bd-9fd9-e58f1dde17f0_Enabled">
    <vt:lpwstr>true</vt:lpwstr>
  </property>
  <property fmtid="{D5CDD505-2E9C-101B-9397-08002B2CF9AE}" pid="3" name="MSIP_Label_45fc2cf0-33d9-45bd-9fd9-e58f1dde17f0_SetDate">
    <vt:lpwstr>2026-02-06T08:39:13Z</vt:lpwstr>
  </property>
  <property fmtid="{D5CDD505-2E9C-101B-9397-08002B2CF9AE}" pid="4" name="MSIP_Label_45fc2cf0-33d9-45bd-9fd9-e58f1dde17f0_Method">
    <vt:lpwstr>Privileged</vt:lpwstr>
  </property>
  <property fmtid="{D5CDD505-2E9C-101B-9397-08002B2CF9AE}" pid="5" name="MSIP_Label_45fc2cf0-33d9-45bd-9fd9-e58f1dde17f0_Name">
    <vt:lpwstr>Intern</vt:lpwstr>
  </property>
  <property fmtid="{D5CDD505-2E9C-101B-9397-08002B2CF9AE}" pid="6" name="MSIP_Label_45fc2cf0-33d9-45bd-9fd9-e58f1dde17f0_SiteId">
    <vt:lpwstr>f3439993-903c-42c4-b7e6-c28e99032f08</vt:lpwstr>
  </property>
  <property fmtid="{D5CDD505-2E9C-101B-9397-08002B2CF9AE}" pid="7" name="MSIP_Label_45fc2cf0-33d9-45bd-9fd9-e58f1dde17f0_ActionId">
    <vt:lpwstr>f183a35e-e10f-4c26-8314-8200da23b567</vt:lpwstr>
  </property>
  <property fmtid="{D5CDD505-2E9C-101B-9397-08002B2CF9AE}" pid="8" name="MSIP_Label_45fc2cf0-33d9-45bd-9fd9-e58f1dde17f0_ContentBits">
    <vt:lpwstr>0</vt:lpwstr>
  </property>
  <property fmtid="{D5CDD505-2E9C-101B-9397-08002B2CF9AE}" pid="9" name="MSIP_Label_45fc2cf0-33d9-45bd-9fd9-e58f1dde17f0_Tag">
    <vt:lpwstr>10, 0, 1, 1</vt:lpwstr>
  </property>
</Properties>
</file>